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庶務\HP\"/>
    </mc:Choice>
  </mc:AlternateContent>
  <bookViews>
    <workbookView xWindow="-120" yWindow="-120" windowWidth="29040" windowHeight="15840"/>
  </bookViews>
  <sheets>
    <sheet name="Application" sheetId="7" r:id="rId1"/>
  </sheets>
  <definedNames>
    <definedName name="_xlnm.Print_Area" localSheetId="0">Application!$A$1:$D$45</definedName>
  </definedNames>
  <calcPr calcId="181029"/>
</workbook>
</file>

<file path=xl/sharedStrings.xml><?xml version="1.0" encoding="utf-8"?>
<sst xmlns="http://schemas.openxmlformats.org/spreadsheetml/2006/main" count="94" uniqueCount="94">
  <si>
    <t>Describe the reason you apply for the programme.</t>
    <phoneticPr fontId="1"/>
  </si>
  <si>
    <t>Sex (M or F)</t>
    <phoneticPr fontId="1"/>
  </si>
  <si>
    <t>E-mail address</t>
    <phoneticPr fontId="1"/>
  </si>
  <si>
    <t>Tel of your organization</t>
    <phoneticPr fontId="1"/>
  </si>
  <si>
    <t>(Если у Вас нет паспорта) Запланированная дата получения паспорта</t>
    <phoneticPr fontId="1"/>
  </si>
  <si>
    <t>Тел</t>
    <phoneticPr fontId="1"/>
  </si>
  <si>
    <t>Електронная почта</t>
    <phoneticPr fontId="1"/>
  </si>
  <si>
    <t>Принадлежность к организации, занимаемая должность/
вузы, школы/факультеты,  специальность, на каком курсе на рус.</t>
    <phoneticPr fontId="1"/>
  </si>
  <si>
    <t>Принадлежность к организации, занимаемая должность/
вузы, школы/факультеты,  специальность, на каком курсе на анг.</t>
    <phoneticPr fontId="1"/>
  </si>
  <si>
    <t>Тел организации</t>
    <phoneticPr fontId="1"/>
  </si>
  <si>
    <t>Електронная почта организации</t>
    <phoneticPr fontId="1"/>
  </si>
  <si>
    <t>Укажите причину, по которой решили принять участие в данной программе.</t>
    <phoneticPr fontId="1"/>
  </si>
  <si>
    <t>Владение языками (Японский язык)</t>
    <phoneticPr fontId="1"/>
  </si>
  <si>
    <t>Владение языками (Английский язык)</t>
    <phoneticPr fontId="1"/>
  </si>
  <si>
    <t>Пол M=М, F=Ж</t>
    <phoneticPr fontId="1"/>
  </si>
  <si>
    <t>Дата заполнения</t>
    <phoneticPr fontId="1"/>
  </si>
  <si>
    <t>Language Proficiency (English) (Excellent, Good or Poor)</t>
    <phoneticPr fontId="1"/>
  </si>
  <si>
    <t>Applicants agree that their names, institutions and other information including their photos and images taken during the Program will be used for the purpose of advertising and publishing Japan-Russia Youth Exchange Program.</t>
    <phoneticPr fontId="1"/>
  </si>
  <si>
    <t>Когда выдан (Год. Месяц.Число) (Напр. 2018.1.23)</t>
    <phoneticPr fontId="1"/>
  </si>
  <si>
    <t>Годен до (Год. Месяц.Число) (Напр. 2028.1.23)</t>
    <phoneticPr fontId="1"/>
  </si>
  <si>
    <t>Как правило, лица, уже посещавшие Японию в рамках программ Японо-Российских молодежных обменов не могут принимать участие в данной программе.</t>
    <phoneticPr fontId="1"/>
  </si>
  <si>
    <t>Заявители согласны с тем, что их Ф.И.О., принадлежность к организациям и другая информация, в том числе их фотографии и видеоизображения, снятые в ходе программы, будут использованы в целях создания сообщений и объявлений о программе японо-российских молодёжных обменов.</t>
    <phoneticPr fontId="1"/>
  </si>
  <si>
    <t>Имя как написано в паспорте на английском (Напр. Ivan)</t>
    <phoneticPr fontId="1"/>
  </si>
  <si>
    <t>ФАМИЛИЯ как написана в поспорте на русском заглавными буквами (Напр. ИВАНОВ)</t>
    <phoneticPr fontId="1"/>
  </si>
  <si>
    <t>Имя как намисано в паспорте на русском (Напр. Иван)</t>
    <phoneticPr fontId="1"/>
  </si>
  <si>
    <t>Отчество как написано в паспорте на русском (Напр. Иванович)</t>
    <phoneticPr fontId="1"/>
  </si>
  <si>
    <t>ФАМИЛИЯ как написана в поспорте на английском заглавными буквами  (Напр. IVANOV)</t>
    <phoneticPr fontId="1"/>
  </si>
  <si>
    <t>Номер загранпаспорта</t>
    <phoneticPr fontId="1"/>
  </si>
  <si>
    <t>Place of birth</t>
    <phoneticPr fontId="1"/>
  </si>
  <si>
    <t>Место рождения</t>
    <phoneticPr fontId="1"/>
  </si>
  <si>
    <t>Surname as shown in passport in English (e.g. IVANOV)</t>
    <phoneticPr fontId="1"/>
  </si>
  <si>
    <t>Middle name in English (e.g. Ivanovich)</t>
    <phoneticPr fontId="1"/>
  </si>
  <si>
    <t>Отчество на английском (Напр. Ivanovich)</t>
    <phoneticPr fontId="1"/>
  </si>
  <si>
    <t>Surname as shown in passport in Russian (e.g. ИВАНОВ)</t>
    <phoneticPr fontId="1"/>
  </si>
  <si>
    <t>Middle name as shown in passport in Russian  (e.g. Иванович)</t>
    <phoneticPr fontId="1"/>
  </si>
  <si>
    <t>Passport Number (e.g. 70 1234567)</t>
    <phoneticPr fontId="1"/>
  </si>
  <si>
    <t>(If you don't possess passport) Estimated date of receiving passport</t>
    <phoneticPr fontId="1"/>
  </si>
  <si>
    <t>Address in English (Home)</t>
    <phoneticPr fontId="1"/>
  </si>
  <si>
    <t>Address in Russian (Home)</t>
    <phoneticPr fontId="1"/>
  </si>
  <si>
    <t>Address of your organization in English</t>
    <phoneticPr fontId="1"/>
  </si>
  <si>
    <t>Email address of your organization</t>
    <phoneticPr fontId="1"/>
  </si>
  <si>
    <t>Dates and duration, purpose of previous stays in Japan</t>
    <phoneticPr fontId="1"/>
  </si>
  <si>
    <t>How many times have you ever visited Japan before?</t>
    <phoneticPr fontId="1"/>
  </si>
  <si>
    <t xml:space="preserve">Период и цель предыдущего визита в Японию </t>
    <phoneticPr fontId="1"/>
  </si>
  <si>
    <t>Сколько раз вы были в Японии?</t>
    <phoneticPr fontId="1"/>
  </si>
  <si>
    <t>Excellent</t>
    <phoneticPr fontId="1"/>
  </si>
  <si>
    <t xml:space="preserve">Good </t>
    <phoneticPr fontId="1"/>
  </si>
  <si>
    <t>Poor</t>
    <phoneticPr fontId="1"/>
  </si>
  <si>
    <t>Health condition / Chronic illness</t>
    <phoneticPr fontId="1"/>
  </si>
  <si>
    <t>Состояние здоровья / Хроническая болезнь</t>
    <phoneticPr fontId="1"/>
  </si>
  <si>
    <t>Tel (Home) (e.g. +7 (123) 456-78-90)</t>
    <phoneticPr fontId="1"/>
  </si>
  <si>
    <t>Tel (Mobile) (e.g. +7 (987) 654-32-10)</t>
    <phoneticPr fontId="1"/>
  </si>
  <si>
    <t>Date of Issue  (Year/Month/Date) (e.g. 2018/1/23)</t>
    <phoneticPr fontId="1"/>
  </si>
  <si>
    <t>Date of Expiry (Year/Month/Date) (e.g. 2028/1/23)</t>
    <phoneticPr fontId="1"/>
  </si>
  <si>
    <t xml:space="preserve">Date of Birth (Year/Month/Date) (e.g. 2000/1/23) </t>
    <phoneticPr fontId="1"/>
  </si>
  <si>
    <t>Увлечения / Специальные навыки / Разряд Кю, Дан</t>
    <phoneticPr fontId="1"/>
  </si>
  <si>
    <t>Hobby/ Other skills/ qualified grade (Dan, Kyu)</t>
    <phoneticPr fontId="1"/>
  </si>
  <si>
    <t>APPLICATION FORM (Japan Russia Youth Exchange Center)</t>
    <phoneticPr fontId="1"/>
  </si>
  <si>
    <t>Дата рождения (Год. Месяц. Число) (Напр. 1990/8/26)</t>
    <phoneticPr fontId="1"/>
  </si>
  <si>
    <t>Адрес проживания на русском</t>
    <phoneticPr fontId="1"/>
  </si>
  <si>
    <t>Адрес проживания на английском</t>
    <phoneticPr fontId="1"/>
  </si>
  <si>
    <t>M</t>
    <phoneticPr fontId="1"/>
  </si>
  <si>
    <t>F</t>
    <phoneticPr fontId="1"/>
  </si>
  <si>
    <t>Тел (Мобил.)</t>
    <phoneticPr fontId="1"/>
  </si>
  <si>
    <t>Адрес организации на рус.</t>
    <phoneticPr fontId="1"/>
  </si>
  <si>
    <t>Адрес организации на анг.</t>
    <phoneticPr fontId="1"/>
  </si>
  <si>
    <t>Для участия в программе Японо-Российского молодежного обмена,
заявители должны отвечать следующим условиямь;
(Пожалыйста, выберите "Я прочтал и согласен")</t>
    <phoneticPr fontId="1"/>
  </si>
  <si>
    <t>Language Proficiency (Japanese) (Excellent, Good, Poor or JLPT)</t>
    <phoneticPr fontId="1"/>
  </si>
  <si>
    <t>N5</t>
    <phoneticPr fontId="1"/>
  </si>
  <si>
    <t>N4</t>
    <phoneticPr fontId="1"/>
  </si>
  <si>
    <t>N3</t>
    <phoneticPr fontId="1"/>
  </si>
  <si>
    <t>N2</t>
    <phoneticPr fontId="1"/>
  </si>
  <si>
    <t>N1</t>
    <phoneticPr fontId="1"/>
  </si>
  <si>
    <r>
      <t>* Заполните анкету, пожалуйста, в электронном виде(</t>
    </r>
    <r>
      <rPr>
        <sz val="9"/>
        <color rgb="FFFF0000"/>
        <rFont val="Times New Roman"/>
        <family val="1"/>
      </rPr>
      <t>EXCEL</t>
    </r>
    <r>
      <rPr>
        <sz val="9"/>
        <rFont val="Times New Roman"/>
        <family val="1"/>
      </rPr>
      <t>). 
  Пожалуйста,</t>
    </r>
    <r>
      <rPr>
        <b/>
        <sz val="9"/>
        <rFont val="Times New Roman"/>
        <family val="1"/>
      </rPr>
      <t xml:space="preserve"> не пишите ничего и не удаляйте в ячейках и строках, выделенных серым цветом. </t>
    </r>
    <r>
      <rPr>
        <sz val="9"/>
        <rFont val="Times New Roman"/>
        <family val="1"/>
      </rPr>
      <t>Пишите</t>
    </r>
    <r>
      <rPr>
        <b/>
        <sz val="9"/>
        <rFont val="Times New Roman"/>
        <family val="1"/>
      </rPr>
      <t xml:space="preserve"> на английском языке</t>
    </r>
    <r>
      <rPr>
        <sz val="9"/>
        <rFont val="Times New Roman"/>
        <family val="1"/>
      </rPr>
      <t>, если не указан иной язык.</t>
    </r>
    <phoneticPr fontId="1"/>
  </si>
  <si>
    <t>Возраст по возвращении в Россию</t>
    <phoneticPr fontId="1"/>
  </si>
  <si>
    <t>Age when returning back to Russia</t>
    <phoneticPr fontId="1"/>
  </si>
  <si>
    <t>Given name as shown in passport in English (e.g. IVAN)</t>
    <phoneticPr fontId="1"/>
  </si>
  <si>
    <t>Given name as shown in passport in Russian  (e.g. ИВАН)</t>
    <phoneticPr fontId="1"/>
  </si>
  <si>
    <t>1-12: Passport information</t>
    <phoneticPr fontId="1"/>
  </si>
  <si>
    <t>1-12. Паспортная информация</t>
    <phoneticPr fontId="1"/>
  </si>
  <si>
    <t>Basically those who have already visited Japan in Japan-Russia Youth Exchange Program do not have right to re-participate in the Program.</t>
  </si>
  <si>
    <r>
      <rPr>
        <b/>
        <sz val="11"/>
        <rFont val="Times New Roman"/>
        <family val="1"/>
      </rPr>
      <t>IMPORTANT</t>
    </r>
    <r>
      <rPr>
        <sz val="11"/>
        <rFont val="Times New Roman"/>
        <family val="1"/>
      </rPr>
      <t xml:space="preserve">
In order to participate in Japan-Russia Youth Exchange Program, applicants should meet the following conditions;
(Please select "I have read and agree to this condition")</t>
    </r>
    <phoneticPr fontId="1"/>
  </si>
  <si>
    <t>Date of filling out</t>
    <phoneticPr fontId="1"/>
  </si>
  <si>
    <t>Name of the programme</t>
    <phoneticPr fontId="1"/>
  </si>
  <si>
    <t>Онлайн встреча с японскими школьниками</t>
    <phoneticPr fontId="1"/>
  </si>
  <si>
    <t>Address of your organization in Russian</t>
    <phoneticPr fontId="1"/>
  </si>
  <si>
    <t>Name of School,  grade (Russian)</t>
    <phoneticPr fontId="1"/>
  </si>
  <si>
    <t>Name of School,  grade (English)</t>
    <phoneticPr fontId="1"/>
  </si>
  <si>
    <t xml:space="preserve">Refrain from refusing the trip due to personal issues after being selected as participants. </t>
    <phoneticPr fontId="1"/>
  </si>
  <si>
    <t>27.03.2021</t>
    <phoneticPr fontId="1"/>
  </si>
  <si>
    <t>Age</t>
    <phoneticPr fontId="1"/>
  </si>
  <si>
    <t>Возраст</t>
    <phoneticPr fontId="1"/>
  </si>
  <si>
    <t xml:space="preserve">Воздержаться от отказа участвовать по личным причинам. </t>
    <phoneticPr fontId="1"/>
  </si>
  <si>
    <t>Date of the programme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</si>
</sst>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11"/>
      <color theme="0" tint="-0.34998626667073579"/>
      <name val="Times New Roman"/>
      <family val="1"/>
    </font>
    <font>
      <b/>
      <sz val="10"/>
      <name val="Times New Roman"/>
      <family val="1"/>
    </font>
    <font>
      <u/>
      <sz val="11"/>
      <color theme="10"/>
      <name val="ＭＳ Ｐゴシック"/>
      <family val="3"/>
      <charset val="128"/>
    </font>
    <font>
      <u/>
      <sz val="11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/>
    </xf>
    <xf numFmtId="49" fontId="5" fillId="0" borderId="2" xfId="0" applyNumberFormat="1" applyFont="1" applyBorder="1"/>
    <xf numFmtId="0" fontId="11" fillId="0" borderId="0" xfId="0" applyFont="1"/>
    <xf numFmtId="0" fontId="12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wrapText="1"/>
    </xf>
    <xf numFmtId="0" fontId="5" fillId="0" borderId="0" xfId="0" applyFont="1" applyAlignment="1">
      <alignment horizontal="center"/>
    </xf>
    <xf numFmtId="49" fontId="14" fillId="0" borderId="2" xfId="1" applyNumberFormat="1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2" xfId="0" applyFont="1" applyBorder="1"/>
    <xf numFmtId="49" fontId="5" fillId="0" borderId="4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 vertical="top"/>
    </xf>
    <xf numFmtId="49" fontId="5" fillId="0" borderId="5" xfId="0" applyNumberFormat="1" applyFont="1" applyBorder="1"/>
    <xf numFmtId="49" fontId="5" fillId="0" borderId="7" xfId="0" applyNumberFormat="1" applyFont="1" applyBorder="1"/>
    <xf numFmtId="49" fontId="14" fillId="0" borderId="7" xfId="1" applyNumberFormat="1" applyFont="1" applyBorder="1" applyAlignment="1">
      <alignment horizontal="left"/>
    </xf>
    <xf numFmtId="49" fontId="5" fillId="0" borderId="14" xfId="0" applyNumberFormat="1" applyFont="1" applyBorder="1" applyAlignment="1">
      <alignment horizontal="left"/>
    </xf>
    <xf numFmtId="49" fontId="5" fillId="2" borderId="14" xfId="0" applyNumberFormat="1" applyFont="1" applyFill="1" applyBorder="1" applyAlignment="1">
      <alignment horizontal="left"/>
    </xf>
    <xf numFmtId="49" fontId="2" fillId="0" borderId="14" xfId="0" applyNumberFormat="1" applyFont="1" applyBorder="1" applyAlignment="1">
      <alignment horizontal="left" vertical="top"/>
    </xf>
    <xf numFmtId="49" fontId="5" fillId="0" borderId="20" xfId="0" applyNumberFormat="1" applyFont="1" applyBorder="1"/>
    <xf numFmtId="0" fontId="5" fillId="0" borderId="22" xfId="0" applyFont="1" applyBorder="1"/>
    <xf numFmtId="49" fontId="5" fillId="0" borderId="23" xfId="0" applyNumberFormat="1" applyFont="1" applyBorder="1" applyAlignment="1">
      <alignment horizontal="left"/>
    </xf>
    <xf numFmtId="49" fontId="5" fillId="0" borderId="25" xfId="0" applyNumberFormat="1" applyFont="1" applyBorder="1" applyAlignment="1">
      <alignment horizontal="left"/>
    </xf>
    <xf numFmtId="0" fontId="5" fillId="3" borderId="1" xfId="0" applyFont="1" applyFill="1" applyBorder="1"/>
    <xf numFmtId="49" fontId="5" fillId="3" borderId="7" xfId="0" applyNumberFormat="1" applyFont="1" applyFill="1" applyBorder="1" applyAlignment="1">
      <alignment horizontal="left"/>
    </xf>
    <xf numFmtId="49" fontId="5" fillId="3" borderId="25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wrapText="1"/>
    </xf>
    <xf numFmtId="49" fontId="5" fillId="3" borderId="13" xfId="0" applyNumberFormat="1" applyFont="1" applyFill="1" applyBorder="1" applyAlignment="1">
      <alignment horizontal="left"/>
    </xf>
    <xf numFmtId="0" fontId="5" fillId="3" borderId="27" xfId="0" applyFont="1" applyFill="1" applyBorder="1"/>
    <xf numFmtId="49" fontId="5" fillId="3" borderId="28" xfId="0" applyNumberFormat="1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righ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3" fillId="0" borderId="1" xfId="0" quotePrefix="1" applyFont="1" applyBorder="1" applyAlignment="1">
      <alignment vertical="center" wrapText="1"/>
    </xf>
    <xf numFmtId="0" fontId="7" fillId="0" borderId="16" xfId="0" quotePrefix="1" applyFont="1" applyBorder="1" applyAlignment="1">
      <alignment vertical="center" wrapText="1"/>
    </xf>
    <xf numFmtId="0" fontId="7" fillId="0" borderId="17" xfId="0" quotePrefix="1" applyFont="1" applyBorder="1" applyAlignment="1">
      <alignment vertical="center" wrapText="1"/>
    </xf>
    <xf numFmtId="0" fontId="7" fillId="0" borderId="18" xfId="0" quotePrefix="1" applyFont="1" applyBorder="1" applyAlignment="1">
      <alignment vertical="center" wrapText="1"/>
    </xf>
    <xf numFmtId="0" fontId="7" fillId="0" borderId="15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5" xfId="0" quotePrefix="1" applyFont="1" applyBorder="1" applyAlignment="1">
      <alignment wrapText="1"/>
    </xf>
    <xf numFmtId="0" fontId="7" fillId="0" borderId="11" xfId="0" quotePrefix="1" applyFont="1" applyBorder="1" applyAlignment="1">
      <alignment wrapText="1"/>
    </xf>
    <xf numFmtId="0" fontId="7" fillId="0" borderId="2" xfId="0" quotePrefix="1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 textRotation="9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2627988</xdr:colOff>
      <xdr:row>2</xdr:row>
      <xdr:rowOff>400051</xdr:rowOff>
    </xdr:from>
    <xdr:to>
      <xdr:col>3</xdr:col>
      <xdr:colOff>4104153</xdr:colOff>
      <xdr:row>10</xdr:row>
      <xdr:rowOff>135031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C47ACA-C484-49BE-99EB-CD6F30882772}"/>
            </a:ext>
          </a:extLst>
        </xdr:cNvPr>
        <xdr:cNvSpPr txBox="1"/>
      </xdr:nvSpPr>
      <xdr:spPr>
        <a:xfrm flipH="1">
          <a:off x="7076163" y="685801"/>
          <a:ext cx="1476165" cy="144948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ru-RU" altLang="ja-JP" sz="1100"/>
            <a:t>Фотография</a:t>
          </a:r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ru-RU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анфас</a:t>
          </a:r>
          <a:br>
            <a:rPr lang="ru-RU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ru-RU" altLang="ja-JP" sz="1100"/>
        </a:p>
        <a:p>
          <a:pPr algn="ctr"/>
          <a:r>
            <a:rPr lang="en-US" altLang="ja-JP"/>
            <a:t>*</a:t>
          </a:r>
          <a:r>
            <a:rPr lang="ru-RU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Сделана за последние 6 месяцев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2"/>
  <sheetViews>
    <sheetView tabSelected="1" view="pageBreakPreview" zoomScaleNormal="118" zoomScaleSheetLayoutView="100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C11" sqref="C11"/>
    </sheetView>
  </sheetViews>
  <sheetFormatPr defaultColWidth="9" defaultRowHeight="13.8"/>
  <cols>
    <col min="1" max="1" width="3.109375" style="3" customWidth="1"/>
    <col min="2" max="2" width="3.44140625" style="3" customWidth="1"/>
    <col min="3" max="3" width="51.77734375" style="3" customWidth="1"/>
    <col min="4" max="4" width="53.88671875" style="9" customWidth="1"/>
    <col min="5" max="5" width="4.6640625" style="9" customWidth="1"/>
    <col min="6" max="6" width="3.33203125" style="3" customWidth="1"/>
    <col min="7" max="7" width="81.109375" style="3" customWidth="1"/>
    <col min="8" max="16384" width="9" style="3"/>
  </cols>
  <sheetData>
    <row r="1" spans="1:8">
      <c r="B1" s="81" t="s">
        <v>57</v>
      </c>
      <c r="C1" s="81"/>
      <c r="D1" s="81"/>
      <c r="E1" s="21"/>
    </row>
    <row r="2" spans="1:8" ht="7.5" customHeight="1">
      <c r="B2" s="82"/>
      <c r="C2" s="82"/>
      <c r="D2" s="18"/>
      <c r="E2" s="22"/>
    </row>
    <row r="3" spans="1:8" ht="34.5" customHeight="1">
      <c r="A3" s="67" t="s">
        <v>73</v>
      </c>
      <c r="B3" s="67"/>
      <c r="C3" s="67"/>
      <c r="D3" s="67"/>
      <c r="E3" s="23"/>
      <c r="G3" s="66"/>
      <c r="H3" s="66"/>
    </row>
    <row r="4" spans="1:8" ht="9" customHeight="1" thickBot="1">
      <c r="B4" s="18"/>
      <c r="C4" s="8"/>
    </row>
    <row r="5" spans="1:8">
      <c r="A5" s="71" t="s">
        <v>82</v>
      </c>
      <c r="B5" s="72"/>
      <c r="C5" s="73"/>
      <c r="D5" s="29"/>
      <c r="E5" s="14"/>
      <c r="F5" s="5"/>
      <c r="G5" s="5" t="s">
        <v>15</v>
      </c>
    </row>
    <row r="6" spans="1:8">
      <c r="A6" s="74" t="s">
        <v>83</v>
      </c>
      <c r="B6" s="75"/>
      <c r="C6" s="76"/>
      <c r="D6" s="30" t="s">
        <v>84</v>
      </c>
      <c r="E6" s="14"/>
      <c r="F6" s="5"/>
      <c r="G6" s="5"/>
    </row>
    <row r="7" spans="1:8">
      <c r="A7" s="74" t="s">
        <v>93</v>
      </c>
      <c r="B7" s="75"/>
      <c r="C7" s="76"/>
      <c r="D7" s="30" t="s">
        <v>89</v>
      </c>
      <c r="E7" s="14"/>
      <c r="F7" s="5"/>
      <c r="G7" s="5"/>
    </row>
    <row r="8" spans="1:8" ht="14.4" thickBot="1">
      <c r="A8" s="77"/>
      <c r="B8" s="78"/>
      <c r="C8" s="79"/>
      <c r="D8" s="35"/>
      <c r="E8" s="14"/>
      <c r="F8" s="5"/>
      <c r="G8" s="5"/>
    </row>
    <row r="9" spans="1:8" ht="14.4" thickTop="1">
      <c r="A9" s="83" t="s">
        <v>78</v>
      </c>
      <c r="B9" s="36">
        <v>1</v>
      </c>
      <c r="C9" s="36" t="s">
        <v>30</v>
      </c>
      <c r="D9" s="37"/>
      <c r="E9" s="80" t="s">
        <v>79</v>
      </c>
      <c r="F9" s="24">
        <v>1</v>
      </c>
      <c r="G9" s="5" t="s">
        <v>26</v>
      </c>
    </row>
    <row r="10" spans="1:8">
      <c r="A10" s="84"/>
      <c r="B10" s="5">
        <v>2</v>
      </c>
      <c r="C10" s="5" t="s">
        <v>76</v>
      </c>
      <c r="D10" s="38"/>
      <c r="E10" s="80"/>
      <c r="F10" s="24">
        <v>2</v>
      </c>
      <c r="G10" s="5" t="s">
        <v>22</v>
      </c>
    </row>
    <row r="11" spans="1:8" ht="15" customHeight="1">
      <c r="A11" s="84"/>
      <c r="B11" s="5">
        <v>3</v>
      </c>
      <c r="C11" s="5" t="s">
        <v>31</v>
      </c>
      <c r="D11" s="38"/>
      <c r="E11" s="80"/>
      <c r="F11" s="24">
        <v>3</v>
      </c>
      <c r="G11" s="5" t="s">
        <v>32</v>
      </c>
    </row>
    <row r="12" spans="1:8">
      <c r="A12" s="84"/>
      <c r="B12" s="5">
        <v>4</v>
      </c>
      <c r="C12" s="5" t="s">
        <v>33</v>
      </c>
      <c r="D12" s="38"/>
      <c r="E12" s="80"/>
      <c r="F12" s="24">
        <v>4</v>
      </c>
      <c r="G12" s="5" t="s">
        <v>23</v>
      </c>
    </row>
    <row r="13" spans="1:8">
      <c r="A13" s="84"/>
      <c r="B13" s="5">
        <v>5</v>
      </c>
      <c r="C13" s="5" t="s">
        <v>77</v>
      </c>
      <c r="D13" s="38"/>
      <c r="E13" s="80"/>
      <c r="F13" s="24">
        <v>5</v>
      </c>
      <c r="G13" s="5" t="s">
        <v>24</v>
      </c>
    </row>
    <row r="14" spans="1:8">
      <c r="A14" s="84"/>
      <c r="B14" s="5">
        <v>6</v>
      </c>
      <c r="C14" s="5" t="s">
        <v>34</v>
      </c>
      <c r="D14" s="38"/>
      <c r="E14" s="80"/>
      <c r="F14" s="24">
        <v>6</v>
      </c>
      <c r="G14" s="5" t="s">
        <v>25</v>
      </c>
    </row>
    <row r="15" spans="1:8" hidden="1">
      <c r="A15" s="84"/>
      <c r="B15" s="39">
        <v>7</v>
      </c>
      <c r="C15" s="39" t="s">
        <v>35</v>
      </c>
      <c r="D15" s="41"/>
      <c r="E15" s="80"/>
      <c r="F15" s="24">
        <v>7</v>
      </c>
      <c r="G15" s="5" t="s">
        <v>27</v>
      </c>
    </row>
    <row r="16" spans="1:8">
      <c r="A16" s="84"/>
      <c r="B16" s="5">
        <v>7</v>
      </c>
      <c r="C16" s="5" t="s">
        <v>54</v>
      </c>
      <c r="D16" s="38"/>
      <c r="E16" s="80"/>
      <c r="F16" s="24">
        <v>7</v>
      </c>
      <c r="G16" s="5" t="s">
        <v>58</v>
      </c>
    </row>
    <row r="17" spans="1:30">
      <c r="A17" s="84"/>
      <c r="B17" s="5">
        <v>8</v>
      </c>
      <c r="C17" s="5" t="s">
        <v>1</v>
      </c>
      <c r="D17" s="38"/>
      <c r="E17" s="80"/>
      <c r="F17" s="24">
        <v>8</v>
      </c>
      <c r="G17" s="5" t="s">
        <v>14</v>
      </c>
      <c r="AC17" s="15" t="s">
        <v>61</v>
      </c>
      <c r="AD17" s="15" t="s">
        <v>62</v>
      </c>
    </row>
    <row r="18" spans="1:30">
      <c r="A18" s="84"/>
      <c r="B18" s="5">
        <v>9</v>
      </c>
      <c r="C18" s="5" t="s">
        <v>90</v>
      </c>
      <c r="D18" s="38"/>
      <c r="E18" s="80"/>
      <c r="F18" s="24">
        <v>9</v>
      </c>
      <c r="G18" s="5" t="s">
        <v>91</v>
      </c>
      <c r="AC18" s="15"/>
      <c r="AD18" s="15"/>
    </row>
    <row r="19" spans="1:30">
      <c r="A19" s="84"/>
      <c r="B19" s="5">
        <v>10</v>
      </c>
      <c r="C19" s="5" t="s">
        <v>28</v>
      </c>
      <c r="D19" s="38"/>
      <c r="E19" s="80"/>
      <c r="F19" s="24">
        <v>10</v>
      </c>
      <c r="G19" s="5" t="s">
        <v>29</v>
      </c>
    </row>
    <row r="20" spans="1:30" hidden="1">
      <c r="A20" s="47"/>
      <c r="B20" s="39">
        <v>11</v>
      </c>
      <c r="C20" s="39" t="s">
        <v>52</v>
      </c>
      <c r="D20" s="41"/>
      <c r="E20" s="80"/>
      <c r="F20" s="24">
        <v>11</v>
      </c>
      <c r="G20" s="5" t="s">
        <v>18</v>
      </c>
    </row>
    <row r="21" spans="1:30" ht="14.4" hidden="1" thickBot="1">
      <c r="A21" s="48"/>
      <c r="B21" s="44">
        <v>12</v>
      </c>
      <c r="C21" s="44" t="s">
        <v>53</v>
      </c>
      <c r="D21" s="45"/>
      <c r="E21" s="80"/>
      <c r="F21" s="24">
        <v>12</v>
      </c>
      <c r="G21" s="5" t="s">
        <v>19</v>
      </c>
    </row>
    <row r="22" spans="1:30" ht="14.4" hidden="1" thickTop="1">
      <c r="A22" s="62">
        <v>13</v>
      </c>
      <c r="B22" s="63"/>
      <c r="C22" s="42" t="s">
        <v>36</v>
      </c>
      <c r="D22" s="43"/>
      <c r="E22" s="25"/>
      <c r="F22" s="24">
        <v>13</v>
      </c>
      <c r="G22" s="5" t="s">
        <v>4</v>
      </c>
    </row>
    <row r="23" spans="1:30" hidden="1">
      <c r="A23" s="62">
        <v>14</v>
      </c>
      <c r="B23" s="63"/>
      <c r="C23" s="39" t="s">
        <v>75</v>
      </c>
      <c r="D23" s="40"/>
      <c r="E23" s="13"/>
      <c r="F23" s="24">
        <v>14</v>
      </c>
      <c r="G23" s="5" t="s">
        <v>74</v>
      </c>
    </row>
    <row r="24" spans="1:30">
      <c r="A24" s="62">
        <v>11</v>
      </c>
      <c r="B24" s="63"/>
      <c r="C24" s="5" t="s">
        <v>38</v>
      </c>
      <c r="D24" s="26"/>
      <c r="E24" s="13"/>
      <c r="F24" s="24">
        <v>11</v>
      </c>
      <c r="G24" s="5" t="s">
        <v>59</v>
      </c>
    </row>
    <row r="25" spans="1:30">
      <c r="A25" s="62">
        <v>12</v>
      </c>
      <c r="B25" s="63"/>
      <c r="C25" s="5" t="s">
        <v>37</v>
      </c>
      <c r="D25" s="26"/>
      <c r="E25" s="13"/>
      <c r="F25" s="24">
        <v>12</v>
      </c>
      <c r="G25" s="5" t="s">
        <v>60</v>
      </c>
    </row>
    <row r="26" spans="1:30">
      <c r="A26" s="62">
        <v>13</v>
      </c>
      <c r="B26" s="63"/>
      <c r="C26" s="5" t="s">
        <v>50</v>
      </c>
      <c r="D26" s="26"/>
      <c r="E26" s="13"/>
      <c r="F26" s="24">
        <v>13</v>
      </c>
      <c r="G26" s="5" t="s">
        <v>5</v>
      </c>
    </row>
    <row r="27" spans="1:30">
      <c r="A27" s="62">
        <v>14</v>
      </c>
      <c r="B27" s="63"/>
      <c r="C27" s="5" t="s">
        <v>51</v>
      </c>
      <c r="D27" s="26"/>
      <c r="E27" s="13"/>
      <c r="F27" s="24">
        <v>14</v>
      </c>
      <c r="G27" s="5" t="s">
        <v>63</v>
      </c>
    </row>
    <row r="28" spans="1:30">
      <c r="A28" s="62">
        <v>15</v>
      </c>
      <c r="B28" s="63"/>
      <c r="C28" s="5" t="s">
        <v>2</v>
      </c>
      <c r="D28" s="31"/>
      <c r="E28" s="19"/>
      <c r="F28" s="24">
        <v>15</v>
      </c>
      <c r="G28" s="5" t="s">
        <v>6</v>
      </c>
    </row>
    <row r="29" spans="1:30" ht="26.4">
      <c r="A29" s="62">
        <v>16</v>
      </c>
      <c r="B29" s="63"/>
      <c r="C29" s="46" t="s">
        <v>86</v>
      </c>
      <c r="D29" s="26"/>
      <c r="E29" s="13"/>
      <c r="F29" s="24">
        <v>16</v>
      </c>
      <c r="G29" s="7" t="s">
        <v>7</v>
      </c>
    </row>
    <row r="30" spans="1:30" ht="26.4">
      <c r="A30" s="62">
        <v>17</v>
      </c>
      <c r="B30" s="63"/>
      <c r="C30" s="46" t="s">
        <v>87</v>
      </c>
      <c r="D30" s="26"/>
      <c r="E30" s="13"/>
      <c r="F30" s="24">
        <v>17</v>
      </c>
      <c r="G30" s="7" t="s">
        <v>8</v>
      </c>
    </row>
    <row r="31" spans="1:30">
      <c r="A31" s="62">
        <v>18</v>
      </c>
      <c r="B31" s="63"/>
      <c r="C31" s="5" t="s">
        <v>85</v>
      </c>
      <c r="D31" s="26"/>
      <c r="E31" s="13"/>
      <c r="F31" s="24">
        <v>18</v>
      </c>
      <c r="G31" s="5" t="s">
        <v>64</v>
      </c>
    </row>
    <row r="32" spans="1:30">
      <c r="A32" s="62">
        <v>19</v>
      </c>
      <c r="B32" s="63"/>
      <c r="C32" s="5" t="s">
        <v>39</v>
      </c>
      <c r="D32" s="26"/>
      <c r="E32" s="13"/>
      <c r="F32" s="24">
        <v>19</v>
      </c>
      <c r="G32" s="5" t="s">
        <v>65</v>
      </c>
    </row>
    <row r="33" spans="1:51">
      <c r="A33" s="62">
        <v>20</v>
      </c>
      <c r="B33" s="63"/>
      <c r="C33" s="5" t="s">
        <v>3</v>
      </c>
      <c r="D33" s="26"/>
      <c r="E33" s="13"/>
      <c r="F33" s="24">
        <v>20</v>
      </c>
      <c r="G33" s="5" t="s">
        <v>9</v>
      </c>
    </row>
    <row r="34" spans="1:51">
      <c r="A34" s="62">
        <v>21</v>
      </c>
      <c r="B34" s="63"/>
      <c r="C34" s="5" t="s">
        <v>40</v>
      </c>
      <c r="D34" s="31"/>
      <c r="E34" s="19"/>
      <c r="F34" s="24">
        <v>21</v>
      </c>
      <c r="G34" s="5" t="s">
        <v>10</v>
      </c>
    </row>
    <row r="35" spans="1:51">
      <c r="A35" s="62">
        <v>22</v>
      </c>
      <c r="B35" s="63"/>
      <c r="C35" s="5" t="s">
        <v>42</v>
      </c>
      <c r="D35" s="32"/>
      <c r="E35" s="13"/>
      <c r="F35" s="24">
        <v>22</v>
      </c>
      <c r="G35" s="5" t="s">
        <v>44</v>
      </c>
    </row>
    <row r="36" spans="1:51">
      <c r="A36" s="62">
        <v>23</v>
      </c>
      <c r="B36" s="63"/>
      <c r="C36" s="5" t="s">
        <v>41</v>
      </c>
      <c r="D36" s="32"/>
      <c r="E36" s="13"/>
      <c r="F36" s="24">
        <v>23</v>
      </c>
      <c r="G36" s="5" t="s">
        <v>43</v>
      </c>
    </row>
    <row r="37" spans="1:51" ht="15" customHeight="1">
      <c r="A37" s="62">
        <v>24</v>
      </c>
      <c r="B37" s="63"/>
      <c r="C37" s="5" t="s">
        <v>67</v>
      </c>
      <c r="D37" s="32"/>
      <c r="E37" s="13"/>
      <c r="F37" s="24">
        <v>24</v>
      </c>
      <c r="G37" s="5" t="s">
        <v>12</v>
      </c>
      <c r="AC37" s="15" t="s">
        <v>45</v>
      </c>
      <c r="AD37" s="15" t="s">
        <v>46</v>
      </c>
      <c r="AE37" s="15" t="s">
        <v>47</v>
      </c>
      <c r="AF37" s="15" t="s">
        <v>72</v>
      </c>
      <c r="AG37" s="15" t="s">
        <v>71</v>
      </c>
      <c r="AH37" s="15" t="s">
        <v>70</v>
      </c>
      <c r="AI37" s="15" t="s">
        <v>69</v>
      </c>
      <c r="AJ37" s="15" t="s">
        <v>68</v>
      </c>
    </row>
    <row r="38" spans="1:51">
      <c r="A38" s="62">
        <v>25</v>
      </c>
      <c r="B38" s="63"/>
      <c r="C38" s="5" t="s">
        <v>16</v>
      </c>
      <c r="D38" s="32"/>
      <c r="E38" s="13"/>
      <c r="F38" s="24">
        <v>25</v>
      </c>
      <c r="G38" s="5" t="s">
        <v>13</v>
      </c>
    </row>
    <row r="39" spans="1:51">
      <c r="A39" s="62">
        <v>26</v>
      </c>
      <c r="B39" s="63"/>
      <c r="C39" s="6" t="s">
        <v>48</v>
      </c>
      <c r="D39" s="32"/>
      <c r="E39" s="13"/>
      <c r="F39" s="24">
        <v>26</v>
      </c>
      <c r="G39" s="5" t="s">
        <v>49</v>
      </c>
    </row>
    <row r="40" spans="1:51">
      <c r="A40" s="62">
        <v>27</v>
      </c>
      <c r="B40" s="63"/>
      <c r="C40" s="10" t="s">
        <v>56</v>
      </c>
      <c r="D40" s="33"/>
      <c r="E40" s="27"/>
      <c r="F40" s="24">
        <v>27</v>
      </c>
      <c r="G40" s="5" t="s">
        <v>55</v>
      </c>
    </row>
    <row r="41" spans="1:51" ht="136.5" customHeight="1">
      <c r="A41" s="64">
        <v>28</v>
      </c>
      <c r="B41" s="65"/>
      <c r="C41" s="11" t="s">
        <v>0</v>
      </c>
      <c r="D41" s="34"/>
      <c r="E41" s="28"/>
      <c r="F41" s="49">
        <v>28</v>
      </c>
      <c r="G41" s="12" t="s">
        <v>11</v>
      </c>
    </row>
    <row r="42" spans="1:51" customFormat="1" ht="46.5" customHeight="1">
      <c r="A42" s="68" t="s">
        <v>81</v>
      </c>
      <c r="B42" s="69"/>
      <c r="C42" s="69"/>
      <c r="D42" s="70"/>
      <c r="E42" s="20"/>
      <c r="F42" s="5"/>
      <c r="G42" s="16" t="s">
        <v>66</v>
      </c>
    </row>
    <row r="43" spans="1:51" ht="24.75" customHeight="1">
      <c r="A43" s="59" t="s">
        <v>80</v>
      </c>
      <c r="B43" s="60"/>
      <c r="C43" s="61"/>
      <c r="D43" s="32"/>
      <c r="E43" s="13"/>
      <c r="F43" s="5"/>
      <c r="G43" s="17" t="s">
        <v>20</v>
      </c>
    </row>
    <row r="44" spans="1:51" ht="35.25" customHeight="1">
      <c r="A44" s="56" t="s">
        <v>17</v>
      </c>
      <c r="B44" s="57"/>
      <c r="C44" s="58"/>
      <c r="D44" s="32"/>
      <c r="E44" s="13"/>
      <c r="F44" s="5"/>
      <c r="G44" s="17" t="s">
        <v>21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36.75" customHeight="1" thickBot="1">
      <c r="A45" s="53" t="s">
        <v>88</v>
      </c>
      <c r="B45" s="54"/>
      <c r="C45" s="55"/>
      <c r="D45" s="50"/>
      <c r="E45" s="51"/>
      <c r="F45" s="12"/>
      <c r="G45" s="52" t="s">
        <v>92</v>
      </c>
    </row>
    <row r="46" spans="1:51">
      <c r="G46" s="2"/>
    </row>
    <row r="47" spans="1:51">
      <c r="C47" s="9"/>
      <c r="E47" s="3"/>
      <c r="F47" s="1"/>
    </row>
    <row r="48" spans="1:51">
      <c r="C48" s="9"/>
      <c r="E48" s="3"/>
      <c r="F48" s="2"/>
    </row>
    <row r="49" spans="3:7">
      <c r="C49" s="9"/>
      <c r="E49" s="3"/>
      <c r="F49" s="1"/>
    </row>
    <row r="50" spans="3:7">
      <c r="C50" s="9"/>
      <c r="E50" s="3"/>
      <c r="F50" s="1"/>
    </row>
    <row r="51" spans="3:7">
      <c r="G51" s="2"/>
    </row>
    <row r="52" spans="3:7">
      <c r="G52" s="1"/>
    </row>
  </sheetData>
  <mergeCells count="34">
    <mergeCell ref="B1:D1"/>
    <mergeCell ref="B2:C2"/>
    <mergeCell ref="A24:B24"/>
    <mergeCell ref="A26:B26"/>
    <mergeCell ref="A9:A19"/>
    <mergeCell ref="A22:B22"/>
    <mergeCell ref="G3:H3"/>
    <mergeCell ref="A3:D3"/>
    <mergeCell ref="A42:D42"/>
    <mergeCell ref="A5:C5"/>
    <mergeCell ref="A6:C6"/>
    <mergeCell ref="A7:C7"/>
    <mergeCell ref="A8:C8"/>
    <mergeCell ref="A38:B38"/>
    <mergeCell ref="A39:B39"/>
    <mergeCell ref="A40:B40"/>
    <mergeCell ref="A33:B33"/>
    <mergeCell ref="A31:B31"/>
    <mergeCell ref="A32:B32"/>
    <mergeCell ref="E9:E21"/>
    <mergeCell ref="A45:C45"/>
    <mergeCell ref="A44:C44"/>
    <mergeCell ref="A43:C43"/>
    <mergeCell ref="A23:B23"/>
    <mergeCell ref="A25:B25"/>
    <mergeCell ref="A41:B41"/>
    <mergeCell ref="A34:B34"/>
    <mergeCell ref="A35:B35"/>
    <mergeCell ref="A36:B36"/>
    <mergeCell ref="A37:B37"/>
    <mergeCell ref="A27:B27"/>
    <mergeCell ref="A28:B28"/>
    <mergeCell ref="A29:B29"/>
    <mergeCell ref="A30:B30"/>
  </mergeCells>
  <phoneticPr fontId="1"/>
  <dataValidations count="4">
    <dataValidation type="list" allowBlank="1" showInputMessage="1" showErrorMessage="1" sqref="D17:D18">
      <formula1>$AC$17:$AD$17</formula1>
    </dataValidation>
    <dataValidation type="list" allowBlank="1" showInputMessage="1" showErrorMessage="1" sqref="D38:E38">
      <formula1>$AC$37:$AE$37</formula1>
    </dataValidation>
    <dataValidation type="list" allowBlank="1" showInputMessage="1" showErrorMessage="1" sqref="D37:E37">
      <formula1>$AC$37:$AJ$37</formula1>
    </dataValidation>
    <dataValidation type="list" allowBlank="1" showInputMessage="1" sqref="D43:E45">
      <formula1>#REF!</formula1>
    </dataValidation>
  </dataValidations>
  <printOptions horizontalCentered="1"/>
  <pageMargins left="0.51181102362204722" right="0.51181102362204722" top="0.19685039370078741" bottom="0.19685039370078741" header="0.11811023622047245" footer="0.11811023622047245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jrex</dc:creator>
  <cp:lastModifiedBy>情報通信課</cp:lastModifiedBy>
  <cp:lastPrinted>2018-05-09T07:24:26Z</cp:lastPrinted>
  <dcterms:created xsi:type="dcterms:W3CDTF">2003-10-30T01:57:03Z</dcterms:created>
  <dcterms:modified xsi:type="dcterms:W3CDTF">2021-02-15T02:02:32Z</dcterms:modified>
</cp:coreProperties>
</file>